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ABC4E96-8B55-41B4-B355-9FD799B259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<sst xmlns="http://schemas.openxmlformats.org/spreadsheetml/2006/main" count="48" uniqueCount="46">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</sst>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45735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39.999999999999993</v>
      </c>
      <c r="G9" s="8">
        <f t="shared" si="0"/>
        <v>585.79999999999995</v>
      </c>
      <c r="H9" s="8">
        <f t="shared" si="0"/>
        <v>35.6</v>
      </c>
      <c r="I9" s="8">
        <f t="shared" si="0"/>
        <v>19.800000000000004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12.89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30.57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107.21</v>
      </c>
      <c r="G20" s="19">
        <f t="shared" si="1"/>
        <v>777.09999999999991</v>
      </c>
      <c r="H20" s="19">
        <f t="shared" si="1"/>
        <v>25.970000000000002</v>
      </c>
      <c r="I20" s="19">
        <f t="shared" si="1"/>
        <v>29</v>
      </c>
      <c r="J20" s="36">
        <f t="shared" si="1"/>
        <v>101.99999999999999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Шипова</cp:lastModifiedBy>
  <cp:lastPrinted>2021-05-18T10:32:00Z</cp:lastPrinted>
  <dcterms:created xsi:type="dcterms:W3CDTF">2015-06-05T18:19:00Z</dcterms:created>
  <dcterms:modified xsi:type="dcterms:W3CDTF">2025-03-13T18:50:42Z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