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14FBC99-B09E-42E9-AF7D-2D7F858431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<sst xmlns="http://schemas.openxmlformats.org/spreadsheetml/2006/main" count="48" uniqueCount="46">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</sst>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45721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20.399999999999999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3.65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50</v>
      </c>
      <c r="F7" s="15">
        <v>4.5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24</v>
      </c>
      <c r="C8" s="17">
        <v>60</v>
      </c>
      <c r="D8" s="18" t="s">
        <v>25</v>
      </c>
      <c r="E8" s="19">
        <v>100</v>
      </c>
      <c r="F8" s="20">
        <v>8.1199999999999992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26</v>
      </c>
      <c r="B9" s="21" t="s">
        <v>24</v>
      </c>
      <c r="C9" s="22"/>
      <c r="D9" s="7"/>
      <c r="E9" s="8">
        <f t="shared" ref="E9:J9" si="0">E4+E5+E6+E7+E8</f>
        <v>550</v>
      </c>
      <c r="F9" s="9">
        <f t="shared" si="0"/>
        <v>39.999999999999993</v>
      </c>
      <c r="G9" s="8">
        <f t="shared" si="0"/>
        <v>585.79999999999995</v>
      </c>
      <c r="H9" s="8">
        <f t="shared" si="0"/>
        <v>35.6</v>
      </c>
      <c r="I9" s="8">
        <f t="shared" si="0"/>
        <v>19.800000000000004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50.08</v>
      </c>
      <c r="D12" s="25" t="s">
        <v>29</v>
      </c>
      <c r="E12" s="26">
        <v>60</v>
      </c>
      <c r="F12" s="27">
        <v>12.89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30.57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48.7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8.6999999999999993</v>
      </c>
      <c r="G15" s="14">
        <v>196.8</v>
      </c>
      <c r="H15" s="14">
        <v>5.3</v>
      </c>
      <c r="I15" s="14">
        <v>4.9000000000000004</v>
      </c>
      <c r="J15" s="35">
        <v>32.799999999999997</v>
      </c>
    </row>
    <row r="16" spans="1:10">
      <c r="A16" s="10"/>
      <c r="B16" s="11" t="s">
        <v>39</v>
      </c>
      <c r="C16" s="12">
        <v>639</v>
      </c>
      <c r="D16" s="13" t="s">
        <v>40</v>
      </c>
      <c r="E16" s="14">
        <v>200</v>
      </c>
      <c r="F16" s="15">
        <v>3.35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20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E12+E13+E14+E15+E16+E17+E18+E19</f>
        <v>750</v>
      </c>
      <c r="F20" s="20">
        <f t="shared" si="1"/>
        <v>107.21</v>
      </c>
      <c r="G20" s="19">
        <f t="shared" si="1"/>
        <v>777.09999999999991</v>
      </c>
      <c r="H20" s="19">
        <f t="shared" si="1"/>
        <v>25.970000000000002</v>
      </c>
      <c r="I20" s="19">
        <f t="shared" si="1"/>
        <v>29</v>
      </c>
      <c r="J20" s="36">
        <f t="shared" si="1"/>
        <v>101.99999999999999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2025-02-27T10:13:09Z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