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B54E9DF-95CE-48DE-AB92-53B77B12DD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<sst xmlns="http://schemas.openxmlformats.org/spreadsheetml/2006/main" count="50" uniqueCount="48">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</sst>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45684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5.4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6.1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11.5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17.099999999999998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100.25000000000001</v>
      </c>
      <c r="G20" s="19">
        <f>G12+G13+G14+G15+G16+G17+G18</f>
        <v>827.09999999999991</v>
      </c>
      <c r="H20" s="19">
        <f>H15+H16+H17+H18+H19</f>
        <v>11.600000000000001</v>
      </c>
      <c r="I20" s="19">
        <f>I15+I16+I17+I18+I19</f>
        <v>7.6999999999999993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2025-01-23T09:54:26Z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